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25" activeTab="0"/>
  </bookViews>
  <sheets>
    <sheet name="Sheet1" sheetId="1" r:id="rId1"/>
  </sheets>
  <definedNames>
    <definedName name="_xlnm.Print_Area" localSheetId="0">'Sheet1'!$A$1:$W$35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15" authorId="0">
      <text>
        <r>
          <rPr>
            <sz val="9"/>
            <rFont val="ＭＳ Ｐゴシック"/>
            <family val="3"/>
          </rPr>
          <t xml:space="preserve">廃棄物としての取り扱いを確認するための検査は、通常Aの方法を用います。
</t>
        </r>
      </text>
    </comment>
  </commentList>
</comments>
</file>

<file path=xl/sharedStrings.xml><?xml version="1.0" encoding="utf-8"?>
<sst xmlns="http://schemas.openxmlformats.org/spreadsheetml/2006/main" count="49" uniqueCount="37">
  <si>
    <t>様</t>
  </si>
  <si>
    <t>住所：</t>
  </si>
  <si>
    <t>fax：</t>
  </si>
  <si>
    <t>●ご注文内容</t>
  </si>
  <si>
    <t>ご記入ありがとうございました。</t>
  </si>
  <si>
    <r>
      <t>注文書（油中の微量PCB分析）</t>
    </r>
    <r>
      <rPr>
        <b/>
        <sz val="11"/>
        <rFont val="ＭＳ Ｐ明朝"/>
        <family val="1"/>
      </rPr>
      <t>　</t>
    </r>
    <r>
      <rPr>
        <sz val="11"/>
        <rFont val="ＭＳ Ｐ明朝"/>
        <family val="1"/>
      </rPr>
      <t>※太枠内をご記入ください。</t>
    </r>
  </si>
  <si>
    <t>●ご注文先</t>
  </si>
  <si>
    <t>会社名：</t>
  </si>
  <si>
    <t>部署名：</t>
  </si>
  <si>
    <t>役職名：</t>
  </si>
  <si>
    <t>担当者：</t>
  </si>
  <si>
    <t>〒</t>
  </si>
  <si>
    <t>tel：</t>
  </si>
  <si>
    <t>試料数</t>
  </si>
  <si>
    <t>検体</t>
  </si>
  <si>
    <t>※採取した試料の送付は、お客様のご負担でお願いいたします。</t>
  </si>
  <si>
    <t>※ご注文書を受け取り次第、採取容器・採取器具・ラベル等をお送りします。</t>
  </si>
  <si>
    <t>４． 分析のために試料を採取し、これを運ぶ場合、廃棄物処理法及びＰＣＢ特別措置法の適用を受けないものであること。なお、分析のための試料の採取は分析に必要な最小限の量とし、分析後に余った試料は、事業者に返却することとされたいこと。</t>
  </si>
  <si>
    <t>環廃産発第040217005号　4項</t>
  </si>
  <si>
    <t>※採取・移動に関しては以下の通達が適用されます。</t>
  </si>
  <si>
    <t>方法</t>
  </si>
  <si>
    <t>厚生省告示第192号による。（高分解能質量分析法）</t>
  </si>
  <si>
    <t>A</t>
  </si>
  <si>
    <t>B</t>
  </si>
  <si>
    <t>下の欄のAかBをご記入ください。廃棄物としての取り扱いを確認するための検査は、通常Aの方法を用います。</t>
  </si>
  <si>
    <t>↓</t>
  </si>
  <si>
    <t>●容器等のご送付先　(ご注文先とは別の宛先に送りする場合に、ご記入ください。)</t>
  </si>
  <si>
    <t>●弊社への連絡事項：</t>
  </si>
  <si>
    <t>〒</t>
  </si>
  <si>
    <t>B</t>
  </si>
  <si>
    <r>
      <t xml:space="preserve">
　　　　</t>
    </r>
    <r>
      <rPr>
        <b/>
        <sz val="11"/>
        <rFont val="ＭＳ Ｐ明朝"/>
        <family val="1"/>
      </rPr>
      <t>弊社での試料採取をご希望の場合、チェックを入れてください→</t>
    </r>
    <r>
      <rPr>
        <sz val="11"/>
        <rFont val="ＭＳ Ｐ明朝"/>
        <family val="1"/>
      </rPr>
      <t>　　　　□　採取希望</t>
    </r>
  </si>
  <si>
    <t xml:space="preserve">注文書の送付先： </t>
  </si>
  <si>
    <t>絶縁油中微量PCBに関する簡易測定法マニュアル2.1.2</t>
  </si>
  <si>
    <t>※定量下限値は標準で0.15mg/kgとなります。</t>
  </si>
  <si>
    <t>_</t>
  </si>
  <si>
    <t>ユーロフィン日本環境㈱　営業部　PCB担当</t>
  </si>
  <si>
    <t>FAX：045-790-1285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</si>
</sst>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52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61" applyFont="1">
      <alignment/>
      <protection/>
    </xf>
    <xf numFmtId="0" fontId="9" fillId="0" borderId="0" xfId="0" applyFont="1" applyAlignment="1">
      <alignment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left" vertical="center" indent="1"/>
      <protection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0" xfId="61" applyFont="1" applyBorder="1" applyAlignment="1" applyProtection="1">
      <alignment horizontal="center" vertical="center" wrapText="1"/>
      <protection locked="0"/>
    </xf>
    <xf numFmtId="0" fontId="8" fillId="0" borderId="0" xfId="61" applyFont="1" applyBorder="1" applyAlignment="1">
      <alignment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left" vertical="center" indent="1"/>
      <protection/>
    </xf>
    <xf numFmtId="0" fontId="0" fillId="0" borderId="10" xfId="0" applyBorder="1" applyAlignment="1">
      <alignment horizontal="left" vertical="center" wrapText="1" indent="1"/>
    </xf>
    <xf numFmtId="0" fontId="8" fillId="0" borderId="10" xfId="61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12" fillId="0" borderId="10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left" vertical="center"/>
      <protection/>
    </xf>
    <xf numFmtId="0" fontId="13" fillId="0" borderId="11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12" fillId="0" borderId="11" xfId="61" applyFont="1" applyBorder="1" applyAlignment="1">
      <alignment horizontal="left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 wrapText="1"/>
      <protection/>
    </xf>
    <xf numFmtId="0" fontId="13" fillId="0" borderId="0" xfId="61" applyFont="1" applyBorder="1" applyAlignment="1">
      <alignment horizontal="left" vertical="center" indent="1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vertical="center" wrapText="1"/>
      <protection/>
    </xf>
    <xf numFmtId="0" fontId="8" fillId="0" borderId="16" xfId="61" applyFont="1" applyBorder="1" applyAlignment="1">
      <alignment vertical="center" wrapText="1"/>
      <protection/>
    </xf>
    <xf numFmtId="0" fontId="9" fillId="0" borderId="0" xfId="0" applyFont="1" applyBorder="1" applyAlignment="1">
      <alignment/>
    </xf>
    <xf numFmtId="0" fontId="8" fillId="0" borderId="18" xfId="61" applyFont="1" applyBorder="1" applyAlignment="1" applyProtection="1">
      <alignment vertical="center" shrinkToFit="1"/>
      <protection locked="0"/>
    </xf>
    <xf numFmtId="0" fontId="13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12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vertical="center"/>
      <protection/>
    </xf>
    <xf numFmtId="0" fontId="2" fillId="0" borderId="0" xfId="43" applyBorder="1" applyAlignment="1" applyProtection="1">
      <alignment vertical="center"/>
      <protection/>
    </xf>
    <xf numFmtId="0" fontId="7" fillId="0" borderId="19" xfId="61" applyFont="1" applyBorder="1" applyAlignment="1">
      <alignment vertical="center"/>
      <protection/>
    </xf>
    <xf numFmtId="0" fontId="7" fillId="0" borderId="20" xfId="61" applyFont="1" applyBorder="1" applyAlignment="1">
      <alignment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10" xfId="61" applyFont="1" applyBorder="1" applyAlignment="1" applyProtection="1">
      <alignment horizontal="center" vertical="center" wrapText="1"/>
      <protection locked="0"/>
    </xf>
    <xf numFmtId="0" fontId="8" fillId="0" borderId="10" xfId="61" applyFont="1" applyBorder="1" applyAlignment="1">
      <alignment horizontal="center" vertical="center"/>
      <protection/>
    </xf>
    <xf numFmtId="49" fontId="8" fillId="0" borderId="23" xfId="61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6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8" fillId="0" borderId="28" xfId="61" applyFont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vertical="top"/>
    </xf>
    <xf numFmtId="0" fontId="8" fillId="0" borderId="23" xfId="6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29" xfId="61" applyFont="1" applyBorder="1" applyAlignment="1" applyProtection="1">
      <alignment horizontal="left" vertical="center" wrapText="1"/>
      <protection locked="0"/>
    </xf>
    <xf numFmtId="0" fontId="8" fillId="0" borderId="18" xfId="61" applyFont="1" applyBorder="1" applyAlignment="1" applyProtection="1">
      <alignment horizontal="left" vertical="center" wrapText="1"/>
      <protection locked="0"/>
    </xf>
    <xf numFmtId="0" fontId="7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7" fillId="0" borderId="19" xfId="61" applyFont="1" applyBorder="1" applyAlignment="1">
      <alignment vertical="center" wrapText="1"/>
      <protection/>
    </xf>
    <xf numFmtId="0" fontId="8" fillId="0" borderId="20" xfId="61" applyFont="1" applyBorder="1" applyAlignment="1">
      <alignment vertical="center" wrapText="1"/>
      <protection/>
    </xf>
    <xf numFmtId="0" fontId="8" fillId="0" borderId="34" xfId="61" applyFont="1" applyBorder="1" applyAlignment="1">
      <alignment vertical="center" wrapText="1"/>
      <protection/>
    </xf>
    <xf numFmtId="0" fontId="8" fillId="0" borderId="21" xfId="61" applyFont="1" applyBorder="1" applyAlignment="1" applyProtection="1">
      <alignment horizontal="left" vertical="center" shrinkToFit="1"/>
      <protection locked="0"/>
    </xf>
    <xf numFmtId="0" fontId="8" fillId="0" borderId="35" xfId="61" applyFont="1" applyBorder="1" applyAlignment="1" applyProtection="1">
      <alignment horizontal="left" vertical="center" shrinkToFit="1"/>
      <protection locked="0"/>
    </xf>
    <xf numFmtId="0" fontId="8" fillId="0" borderId="22" xfId="61" applyFont="1" applyBorder="1" applyAlignment="1" applyProtection="1">
      <alignment horizontal="left" vertical="center" shrinkToFit="1"/>
      <protection locked="0"/>
    </xf>
    <xf numFmtId="0" fontId="8" fillId="0" borderId="28" xfId="61" applyFont="1" applyBorder="1" applyAlignment="1" applyProtection="1">
      <alignment horizontal="left" vertical="center" indent="1" shrinkToFit="1"/>
      <protection locked="0"/>
    </xf>
    <xf numFmtId="0" fontId="1" fillId="0" borderId="29" xfId="61" applyFont="1" applyBorder="1">
      <alignment/>
      <protection/>
    </xf>
    <xf numFmtId="0" fontId="8" fillId="0" borderId="36" xfId="61" applyFont="1" applyBorder="1" applyAlignment="1">
      <alignment horizontal="center"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37" xfId="61" applyFont="1" applyBorder="1" applyAlignment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8" fillId="0" borderId="39" xfId="61" applyFont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horizontal="center" vertical="center"/>
    </xf>
    <xf numFmtId="0" fontId="8" fillId="0" borderId="37" xfId="61" applyFont="1" applyBorder="1" applyAlignment="1">
      <alignment horizontal="center" vertical="center"/>
      <protection/>
    </xf>
    <xf numFmtId="0" fontId="8" fillId="0" borderId="17" xfId="61" applyFont="1" applyBorder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0" xfId="61" applyFont="1" applyBorder="1" applyAlignment="1">
      <alignment horizontal="left" vertical="center" wrapText="1" indent="1"/>
      <protection/>
    </xf>
    <xf numFmtId="0" fontId="0" fillId="0" borderId="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176" fontId="8" fillId="0" borderId="10" xfId="61" applyNumberFormat="1" applyFont="1" applyBorder="1" applyAlignment="1" applyProtection="1">
      <alignment horizontal="center" vertical="center"/>
      <protection locked="0"/>
    </xf>
    <xf numFmtId="0" fontId="8" fillId="0" borderId="2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28" xfId="61" applyFont="1" applyBorder="1" applyAlignment="1" applyProtection="1">
      <alignment horizontal="left" vertical="center" shrinkToFit="1"/>
      <protection locked="0"/>
    </xf>
    <xf numFmtId="0" fontId="8" fillId="0" borderId="29" xfId="61" applyFont="1" applyBorder="1" applyAlignment="1" applyProtection="1">
      <alignment horizontal="left" vertical="center" shrinkToFit="1"/>
      <protection locked="0"/>
    </xf>
    <xf numFmtId="0" fontId="8" fillId="0" borderId="33" xfId="61" applyFont="1" applyBorder="1" applyAlignment="1" applyProtection="1">
      <alignment horizontal="left" vertical="center" shrinkToFit="1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8" fillId="0" borderId="14" xfId="61" applyFont="1" applyBorder="1" applyAlignment="1">
      <alignment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 indent="1"/>
      <protection/>
    </xf>
    <xf numFmtId="0" fontId="6" fillId="0" borderId="0" xfId="6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46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16" fillId="0" borderId="0" xfId="43" applyFont="1" applyBorder="1" applyAlignment="1" applyProtection="1">
      <alignment horizontal="center" vertical="center" wrapText="1"/>
      <protection locked="0"/>
    </xf>
    <xf numFmtId="0" fontId="7" fillId="0" borderId="0" xfId="61" applyFont="1" applyBorder="1" applyAlignment="1">
      <alignment horizontal="right" vertical="center"/>
      <protection/>
    </xf>
    <xf numFmtId="0" fontId="15" fillId="33" borderId="0" xfId="43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9525</xdr:rowOff>
    </xdr:from>
    <xdr:to>
      <xdr:col>11</xdr:col>
      <xdr:colOff>238125</xdr:colOff>
      <xdr:row>3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71475"/>
          <a:ext cx="3219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-kankyo.com/services/zetuen.html" TargetMode="External" /><Relationship Id="rId2" Type="http://schemas.openxmlformats.org/officeDocument/2006/relationships/hyperlink" Target="http://www.n-kankyo.com/services/zetuen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showGridLines="0" tabSelected="1" zoomScalePageLayoutView="0" workbookViewId="0" topLeftCell="A1">
      <selection activeCell="AA10" sqref="AA10"/>
    </sheetView>
  </sheetViews>
  <sheetFormatPr defaultColWidth="9.00390625" defaultRowHeight="12.75"/>
  <cols>
    <col min="1" max="23" width="4.25390625" style="2" customWidth="1"/>
    <col min="24" max="24" width="9.125" style="2" customWidth="1"/>
    <col min="25" max="25" width="0" style="2" hidden="1" customWidth="1"/>
    <col min="26" max="16384" width="9.125" style="2" customWidth="1"/>
  </cols>
  <sheetData>
    <row r="1" spans="1:42" ht="14.25">
      <c r="A1" s="122" t="s">
        <v>31</v>
      </c>
      <c r="B1" s="122"/>
      <c r="C1" s="122"/>
      <c r="D1" s="122"/>
      <c r="E1" s="122"/>
      <c r="F1" s="122"/>
      <c r="G1" s="122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>
      <c r="A2" s="42"/>
      <c r="B2" s="112" t="s">
        <v>35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>
      <c r="A3" s="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 t="s">
        <v>36</v>
      </c>
      <c r="O3" s="41"/>
      <c r="P3" s="41"/>
      <c r="Q3" s="41"/>
      <c r="R3" s="41"/>
      <c r="S3" s="41"/>
      <c r="T3" s="41"/>
      <c r="U3" s="41"/>
      <c r="V3" s="4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4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4.25">
      <c r="A5" s="3"/>
      <c r="B5" s="113" t="s">
        <v>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4.25">
      <c r="A6" s="3"/>
      <c r="B6" s="43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97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 thickBot="1">
      <c r="A7" s="3"/>
      <c r="B7" s="109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9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7" customHeight="1">
      <c r="A8" s="3"/>
      <c r="B8" s="110"/>
      <c r="C8" s="60" t="s">
        <v>7</v>
      </c>
      <c r="D8" s="46"/>
      <c r="E8" s="72"/>
      <c r="F8" s="73"/>
      <c r="G8" s="73"/>
      <c r="H8" s="73"/>
      <c r="I8" s="73"/>
      <c r="J8" s="73"/>
      <c r="K8" s="74"/>
      <c r="L8" s="45" t="s">
        <v>8</v>
      </c>
      <c r="M8" s="46"/>
      <c r="N8" s="72"/>
      <c r="O8" s="73"/>
      <c r="P8" s="73"/>
      <c r="Q8" s="73"/>
      <c r="R8" s="73"/>
      <c r="S8" s="73"/>
      <c r="T8" s="73"/>
      <c r="U8" s="82"/>
      <c r="V8" s="9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27" customHeight="1">
      <c r="A9" s="3"/>
      <c r="B9" s="110"/>
      <c r="C9" s="61" t="s">
        <v>9</v>
      </c>
      <c r="D9" s="62"/>
      <c r="E9" s="103"/>
      <c r="F9" s="104"/>
      <c r="G9" s="104"/>
      <c r="H9" s="104"/>
      <c r="I9" s="104"/>
      <c r="J9" s="104"/>
      <c r="K9" s="105"/>
      <c r="L9" s="93" t="s">
        <v>10</v>
      </c>
      <c r="M9" s="62"/>
      <c r="N9" s="75"/>
      <c r="O9" s="76"/>
      <c r="P9" s="76"/>
      <c r="Q9" s="76"/>
      <c r="R9" s="76"/>
      <c r="S9" s="76"/>
      <c r="T9" s="76"/>
      <c r="U9" s="35" t="s">
        <v>0</v>
      </c>
      <c r="V9" s="9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27" customHeight="1">
      <c r="A10" s="3"/>
      <c r="B10" s="110"/>
      <c r="C10" s="98" t="s">
        <v>1</v>
      </c>
      <c r="D10" s="99" t="s">
        <v>11</v>
      </c>
      <c r="E10" s="54" t="s">
        <v>28</v>
      </c>
      <c r="F10" s="55"/>
      <c r="G10" s="55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9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7" customHeight="1" thickBot="1">
      <c r="A11" s="3"/>
      <c r="B11" s="110"/>
      <c r="C11" s="100" t="s">
        <v>12</v>
      </c>
      <c r="D11" s="101"/>
      <c r="E11" s="56"/>
      <c r="F11" s="107"/>
      <c r="G11" s="107"/>
      <c r="H11" s="107"/>
      <c r="I11" s="107"/>
      <c r="J11" s="107"/>
      <c r="K11" s="108"/>
      <c r="L11" s="102" t="s">
        <v>2</v>
      </c>
      <c r="M11" s="101"/>
      <c r="N11" s="49"/>
      <c r="O11" s="50"/>
      <c r="P11" s="50"/>
      <c r="Q11" s="50"/>
      <c r="R11" s="50"/>
      <c r="S11" s="50"/>
      <c r="T11" s="50"/>
      <c r="U11" s="51"/>
      <c r="V11" s="9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4.25">
      <c r="A12" s="3"/>
      <c r="B12" s="111"/>
      <c r="C12" s="119"/>
      <c r="D12" s="119"/>
      <c r="E12" s="106"/>
      <c r="F12" s="106"/>
      <c r="G12" s="106"/>
      <c r="H12" s="106"/>
      <c r="I12" s="106"/>
      <c r="J12" s="106"/>
      <c r="K12" s="120" t="s">
        <v>34</v>
      </c>
      <c r="L12" s="120"/>
      <c r="M12" s="48"/>
      <c r="N12" s="48"/>
      <c r="O12" s="48"/>
      <c r="P12" s="92"/>
      <c r="Q12" s="92"/>
      <c r="R12" s="92"/>
      <c r="S12" s="119"/>
      <c r="T12" s="119"/>
      <c r="U12" s="5"/>
      <c r="V12" s="95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4.25">
      <c r="A13" s="3"/>
      <c r="B13" s="69" t="s">
        <v>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32.25" customHeight="1" thickBot="1">
      <c r="A14" s="3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8" t="s">
        <v>25</v>
      </c>
      <c r="N14" s="67" t="s">
        <v>24</v>
      </c>
      <c r="O14" s="68"/>
      <c r="P14" s="68"/>
      <c r="Q14" s="68"/>
      <c r="R14" s="68"/>
      <c r="S14" s="68"/>
      <c r="T14" s="68"/>
      <c r="U14" s="68"/>
      <c r="V14" s="3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27" customHeight="1" thickBot="1">
      <c r="A15" s="3"/>
      <c r="B15" s="21"/>
      <c r="C15" s="118" t="s">
        <v>13</v>
      </c>
      <c r="D15" s="83"/>
      <c r="E15" s="77"/>
      <c r="F15" s="84"/>
      <c r="G15" s="84"/>
      <c r="H15" s="84"/>
      <c r="I15" s="84"/>
      <c r="J15" s="80" t="s">
        <v>14</v>
      </c>
      <c r="K15" s="81"/>
      <c r="L15" s="77" t="s">
        <v>20</v>
      </c>
      <c r="M15" s="83"/>
      <c r="N15" s="77"/>
      <c r="O15" s="78"/>
      <c r="P15" s="78"/>
      <c r="Q15" s="78"/>
      <c r="R15" s="78"/>
      <c r="S15" s="78"/>
      <c r="T15" s="78"/>
      <c r="U15" s="79"/>
      <c r="V15" s="30"/>
      <c r="W15" s="1"/>
      <c r="X15" s="1"/>
      <c r="Y15" s="1" t="s">
        <v>22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4.25" customHeight="1">
      <c r="A16" s="3"/>
      <c r="B16" s="21"/>
      <c r="C16" s="110" t="s">
        <v>20</v>
      </c>
      <c r="D16" s="115"/>
      <c r="E16" s="52" t="s">
        <v>22</v>
      </c>
      <c r="F16" s="36" t="s">
        <v>32</v>
      </c>
      <c r="G16" s="9"/>
      <c r="H16" s="9"/>
      <c r="I16" s="9"/>
      <c r="J16" s="37"/>
      <c r="K16" s="38"/>
      <c r="L16" s="39"/>
      <c r="M16" s="9"/>
      <c r="N16" s="9"/>
      <c r="O16" s="9"/>
      <c r="P16" s="9"/>
      <c r="Q16" s="9"/>
      <c r="R16" s="40"/>
      <c r="S16" s="9"/>
      <c r="T16" s="9"/>
      <c r="U16" s="30"/>
      <c r="V16" s="30"/>
      <c r="W16" s="1"/>
      <c r="X16" s="1"/>
      <c r="Y16" s="1" t="s">
        <v>29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4.25" customHeight="1">
      <c r="A17" s="3"/>
      <c r="B17" s="21"/>
      <c r="C17" s="110"/>
      <c r="D17" s="115"/>
      <c r="E17" s="53"/>
      <c r="F17" s="23" t="s">
        <v>33</v>
      </c>
      <c r="G17" s="7"/>
      <c r="H17" s="7"/>
      <c r="I17" s="7"/>
      <c r="J17" s="24"/>
      <c r="K17" s="25"/>
      <c r="L17" s="26"/>
      <c r="M17" s="7"/>
      <c r="N17" s="7"/>
      <c r="O17" s="7"/>
      <c r="P17" s="7"/>
      <c r="Q17" s="7"/>
      <c r="R17" s="13"/>
      <c r="S17" s="7"/>
      <c r="T17" s="7"/>
      <c r="U17" s="8"/>
      <c r="V17" s="30"/>
      <c r="W17" s="1"/>
      <c r="X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7" customHeight="1">
      <c r="A18" s="3"/>
      <c r="B18" s="21"/>
      <c r="C18" s="116"/>
      <c r="D18" s="117"/>
      <c r="E18" s="27" t="s">
        <v>23</v>
      </c>
      <c r="F18" s="22" t="s">
        <v>21</v>
      </c>
      <c r="G18" s="6"/>
      <c r="H18" s="6"/>
      <c r="I18" s="6"/>
      <c r="J18" s="16"/>
      <c r="K18" s="17"/>
      <c r="L18" s="18"/>
      <c r="M18" s="6"/>
      <c r="N18" s="6"/>
      <c r="O18" s="6"/>
      <c r="P18" s="6"/>
      <c r="Q18" s="6"/>
      <c r="R18" s="19"/>
      <c r="S18" s="6"/>
      <c r="T18" s="6"/>
      <c r="U18" s="20"/>
      <c r="V18" s="3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3.5" customHeight="1">
      <c r="A19" s="3"/>
      <c r="B19" s="31"/>
      <c r="C19" s="6"/>
      <c r="D19" s="19"/>
      <c r="E19" s="6"/>
      <c r="F19" s="6"/>
      <c r="G19" s="6"/>
      <c r="H19" s="6"/>
      <c r="I19" s="11"/>
      <c r="J19" s="10"/>
      <c r="K19" s="10"/>
      <c r="L19" s="10"/>
      <c r="M19" s="10"/>
      <c r="N19" s="10"/>
      <c r="O19" s="10"/>
      <c r="P19" s="10"/>
      <c r="Q19" s="10"/>
      <c r="R19" s="6"/>
      <c r="S19" s="6"/>
      <c r="T19" s="6"/>
      <c r="U19" s="6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3.5" customHeight="1">
      <c r="A20" s="3"/>
      <c r="B20" s="65" t="s">
        <v>26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9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3.5" customHeight="1" thickBot="1">
      <c r="A21" s="3"/>
      <c r="B21" s="109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9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27" customHeight="1">
      <c r="A22" s="3"/>
      <c r="B22" s="110"/>
      <c r="C22" s="60" t="s">
        <v>7</v>
      </c>
      <c r="D22" s="46"/>
      <c r="E22" s="72"/>
      <c r="F22" s="73"/>
      <c r="G22" s="73"/>
      <c r="H22" s="73"/>
      <c r="I22" s="73"/>
      <c r="J22" s="73"/>
      <c r="K22" s="74"/>
      <c r="L22" s="45" t="s">
        <v>8</v>
      </c>
      <c r="M22" s="46"/>
      <c r="N22" s="72"/>
      <c r="O22" s="73"/>
      <c r="P22" s="73"/>
      <c r="Q22" s="73"/>
      <c r="R22" s="73"/>
      <c r="S22" s="73"/>
      <c r="T22" s="73"/>
      <c r="U22" s="82"/>
      <c r="V22" s="9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27" customHeight="1">
      <c r="A23" s="3"/>
      <c r="B23" s="110"/>
      <c r="C23" s="61" t="s">
        <v>9</v>
      </c>
      <c r="D23" s="62"/>
      <c r="E23" s="103"/>
      <c r="F23" s="104"/>
      <c r="G23" s="104"/>
      <c r="H23" s="104"/>
      <c r="I23" s="104"/>
      <c r="J23" s="104"/>
      <c r="K23" s="105"/>
      <c r="L23" s="93" t="s">
        <v>10</v>
      </c>
      <c r="M23" s="62"/>
      <c r="N23" s="75"/>
      <c r="O23" s="76"/>
      <c r="P23" s="76"/>
      <c r="Q23" s="76"/>
      <c r="R23" s="76"/>
      <c r="S23" s="76"/>
      <c r="T23" s="76"/>
      <c r="U23" s="35" t="s">
        <v>0</v>
      </c>
      <c r="V23" s="9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27" customHeight="1">
      <c r="A24" s="3"/>
      <c r="B24" s="110"/>
      <c r="C24" s="98" t="s">
        <v>1</v>
      </c>
      <c r="D24" s="99" t="s">
        <v>11</v>
      </c>
      <c r="E24" s="54" t="s">
        <v>28</v>
      </c>
      <c r="F24" s="55"/>
      <c r="G24" s="55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9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27" customHeight="1" thickBot="1">
      <c r="A25" s="3"/>
      <c r="B25" s="110"/>
      <c r="C25" s="100" t="s">
        <v>12</v>
      </c>
      <c r="D25" s="101"/>
      <c r="E25" s="56"/>
      <c r="F25" s="57"/>
      <c r="G25" s="57"/>
      <c r="H25" s="57"/>
      <c r="I25" s="57"/>
      <c r="J25" s="57"/>
      <c r="K25" s="58"/>
      <c r="L25" s="102" t="s">
        <v>2</v>
      </c>
      <c r="M25" s="101"/>
      <c r="N25" s="49"/>
      <c r="O25" s="50"/>
      <c r="P25" s="50"/>
      <c r="Q25" s="50"/>
      <c r="R25" s="50"/>
      <c r="S25" s="50"/>
      <c r="T25" s="50"/>
      <c r="U25" s="51"/>
      <c r="V25" s="9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5" customHeight="1">
      <c r="A26" s="3"/>
      <c r="B26" s="111"/>
      <c r="C26" s="48"/>
      <c r="D26" s="48"/>
      <c r="E26" s="59"/>
      <c r="F26" s="59"/>
      <c r="G26" s="59"/>
      <c r="H26" s="59"/>
      <c r="I26" s="59"/>
      <c r="J26" s="59"/>
      <c r="K26" s="47"/>
      <c r="L26" s="47"/>
      <c r="M26" s="48"/>
      <c r="N26" s="48"/>
      <c r="O26" s="48"/>
      <c r="P26" s="92"/>
      <c r="Q26" s="92"/>
      <c r="R26" s="92"/>
      <c r="S26" s="48"/>
      <c r="T26" s="48"/>
      <c r="U26" s="10"/>
      <c r="V26" s="9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>
      <c r="A27" s="3"/>
      <c r="B27" s="21"/>
      <c r="C27" s="29" t="s">
        <v>16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>
      <c r="A28" s="1"/>
      <c r="B28" s="21"/>
      <c r="C28" s="29" t="s">
        <v>15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5">
      <c r="A29" s="1"/>
      <c r="B29" s="21"/>
      <c r="C29" s="29" t="s">
        <v>19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 customHeight="1">
      <c r="A30" s="1"/>
      <c r="B30" s="21"/>
      <c r="C30" s="34"/>
      <c r="D30" s="14" t="s">
        <v>18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9.5" customHeight="1">
      <c r="A31" s="1"/>
      <c r="B31" s="21"/>
      <c r="C31" s="34"/>
      <c r="D31" s="89" t="s">
        <v>17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3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.75" customHeight="1">
      <c r="A32" s="1"/>
      <c r="B32" s="21"/>
      <c r="C32" s="15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3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3.5">
      <c r="A33" s="1"/>
      <c r="B33" s="43" t="s">
        <v>27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96"/>
      <c r="U33" s="96"/>
      <c r="V33" s="9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8.25" customHeight="1">
      <c r="A34" s="1"/>
      <c r="B34" s="85" t="s">
        <v>30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7"/>
      <c r="V34" s="88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3.5">
      <c r="A35" s="1"/>
      <c r="B35" s="3"/>
      <c r="C35" s="3" t="s">
        <v>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</sheetData>
  <sheetProtection/>
  <mergeCells count="71">
    <mergeCell ref="L8:M8"/>
    <mergeCell ref="P12:R12"/>
    <mergeCell ref="B7:U7"/>
    <mergeCell ref="K12:L12"/>
    <mergeCell ref="B22:B26"/>
    <mergeCell ref="V6:V12"/>
    <mergeCell ref="H1:V1"/>
    <mergeCell ref="A1:G1"/>
    <mergeCell ref="C8:D8"/>
    <mergeCell ref="C9:D9"/>
    <mergeCell ref="N9:T9"/>
    <mergeCell ref="C11:D11"/>
    <mergeCell ref="B2:V2"/>
    <mergeCell ref="E9:K9"/>
    <mergeCell ref="B5:V5"/>
    <mergeCell ref="B6:U6"/>
    <mergeCell ref="C16:D18"/>
    <mergeCell ref="C15:D15"/>
    <mergeCell ref="C12:D12"/>
    <mergeCell ref="S12:T12"/>
    <mergeCell ref="L9:M9"/>
    <mergeCell ref="E10:G10"/>
    <mergeCell ref="G12:H12"/>
    <mergeCell ref="E12:F12"/>
    <mergeCell ref="E11:K11"/>
    <mergeCell ref="E8:K8"/>
    <mergeCell ref="L25:M25"/>
    <mergeCell ref="B21:U21"/>
    <mergeCell ref="B8:B12"/>
    <mergeCell ref="N8:U8"/>
    <mergeCell ref="C10:D10"/>
    <mergeCell ref="G26:H26"/>
    <mergeCell ref="V20:V26"/>
    <mergeCell ref="T33:V33"/>
    <mergeCell ref="C24:D24"/>
    <mergeCell ref="C25:D25"/>
    <mergeCell ref="L11:M11"/>
    <mergeCell ref="E23:K23"/>
    <mergeCell ref="M12:O12"/>
    <mergeCell ref="I12:J12"/>
    <mergeCell ref="N11:U11"/>
    <mergeCell ref="I26:J26"/>
    <mergeCell ref="H24:U24"/>
    <mergeCell ref="N22:U22"/>
    <mergeCell ref="L15:M15"/>
    <mergeCell ref="E15:I15"/>
    <mergeCell ref="B34:V34"/>
    <mergeCell ref="D31:U32"/>
    <mergeCell ref="P26:R26"/>
    <mergeCell ref="S26:T26"/>
    <mergeCell ref="L23:M23"/>
    <mergeCell ref="C22:D22"/>
    <mergeCell ref="C23:D23"/>
    <mergeCell ref="H10:U10"/>
    <mergeCell ref="B20:U20"/>
    <mergeCell ref="N14:U14"/>
    <mergeCell ref="B13:V13"/>
    <mergeCell ref="E22:K22"/>
    <mergeCell ref="N23:T23"/>
    <mergeCell ref="N15:U15"/>
    <mergeCell ref="J15:K15"/>
    <mergeCell ref="B33:S33"/>
    <mergeCell ref="L22:M22"/>
    <mergeCell ref="K26:L26"/>
    <mergeCell ref="M26:O26"/>
    <mergeCell ref="N25:U25"/>
    <mergeCell ref="E16:E17"/>
    <mergeCell ref="E24:G24"/>
    <mergeCell ref="E25:K25"/>
    <mergeCell ref="C26:D26"/>
    <mergeCell ref="E26:F26"/>
  </mergeCells>
  <dataValidations count="1">
    <dataValidation type="list" allowBlank="1" showInputMessage="1" showErrorMessage="1" sqref="N15:U15">
      <formula1>$Y$15:$Y$16</formula1>
    </dataValidation>
  </dataValidations>
  <hyperlinks>
    <hyperlink ref="A1:G1" r:id="rId1" display="注文書の送付先： "/>
    <hyperlink ref="K12:L12" r:id="rId2" display="_"/>
  </hyperlinks>
  <printOptions/>
  <pageMargins left="0.75" right="0.5" top="1" bottom="1" header="0.512" footer="0.512"/>
  <pageSetup horizontalDpi="1200" verticalDpi="12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2008-06-26T07:50:19Z</cp:lastPrinted>
  <dcterms:created xsi:type="dcterms:W3CDTF">2006-07-06T08:42:37Z</dcterms:created>
  <dcterms:modified xsi:type="dcterms:W3CDTF">2016-11-14T05:06:25Z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